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OXI">'Φύλλο1'!$C$29</definedName>
    <definedName name="_xlnm.Print_Area" localSheetId="0">'Φύλλο1'!$A$1:$T$65</definedName>
  </definedNames>
  <calcPr fullCalcOnLoad="1"/>
</workbook>
</file>

<file path=xl/sharedStrings.xml><?xml version="1.0" encoding="utf-8"?>
<sst xmlns="http://schemas.openxmlformats.org/spreadsheetml/2006/main" count="321" uniqueCount="94">
  <si>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</si>
  <si>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</si>
  <si>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</si>
  <si>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</si>
  <si>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Διάρκεια Σύμβασης :  2 ΜΗΝΕΣ</t>
  </si>
  <si>
    <t>ΠΡΟΣΘΕΤΑ ΚΡΙΤΗΡΙΑ ΑΝΑΚΟΙΝΩΣΗΣ</t>
  </si>
  <si>
    <t>Α.Μ.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</si>
  <si>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</si>
  <si>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</si>
  <si>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</si>
  <si>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</si>
  <si>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</si>
  <si>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</si>
  <si>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</si>
  <si>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</si>
  <si>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</si>
  <si>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</si>
  <si>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</si>
  <si>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</si>
  <si>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</si>
  <si>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</si>
  <si>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</si>
  <si>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</si>
  <si>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</si>
  <si>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</si>
  <si>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</si>
  <si>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</si>
  <si>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</si>
  <si>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</si>
  <si>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</si>
  <si>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</si>
  <si>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>ΚΑΤΗΓΟΡΙΑΣ ΠΕ/ΤΕ ΠΡΟΣΩΠΙΚΟ                 ΔΗΜΙΟΥΡΓΙΚΗΣ ΑΠΑΣΧΟΛΗΣΗΣ (Κωδ. 101)</t>
  </si>
  <si>
    <t>ΓΙΑ ΤΟ ΠΡΟΓΡΑΜΜΑ                                                  ΘΕΡΙΝΗΣ ΑΠΑΣΧΟΛΗΣΗΣ</t>
  </si>
  <si>
    <t xml:space="preserve">         Η  ΔΗΜΑΡΧΟΣ</t>
  </si>
  <si>
    <t xml:space="preserve">             ΔΕΣΠΟΙΝΑ ΘΩΜΑΪΔΟΥ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</si>
  <si>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με εμπειρία σε προγράμματα δημιουργικής απασχόλησης  σε συνδυασμό με τα γενικά βαθμολογούμενα κριτήρια </t>
  </si>
  <si>
    <t xml:space="preserve">ΒΑΣΕΙ ΤΗΣ ΥΠ' ΑΡΙΘ.  11088/12-5-2022 ΑΝΑΚΟΙΝΩΣΗΣ </t>
  </si>
  <si>
    <t>ΑΚ545226</t>
  </si>
  <si>
    <t>ΑΖ898105</t>
  </si>
  <si>
    <t>ΑΙ610894</t>
  </si>
  <si>
    <t>ΑΙ782748</t>
  </si>
  <si>
    <t>ΑΗ090082</t>
  </si>
  <si>
    <t>ΑΜ554912</t>
  </si>
  <si>
    <t>ΑΟ046246</t>
  </si>
  <si>
    <t>Χ287556</t>
  </si>
  <si>
    <t>ΑΕ594873</t>
  </si>
  <si>
    <t>ΑΝ430462</t>
  </si>
  <si>
    <t>ΑΒ996221</t>
  </si>
  <si>
    <t>ΑΙ513097</t>
  </si>
  <si>
    <t>ΑΙ512416</t>
  </si>
  <si>
    <t>ΑΕ261406</t>
  </si>
  <si>
    <t>ΑΝ004677</t>
  </si>
  <si>
    <t>ΑΗ901036</t>
  </si>
  <si>
    <t>Χ466882</t>
  </si>
  <si>
    <t>ΑΗ216652</t>
  </si>
  <si>
    <t>ΑΖ396479</t>
  </si>
  <si>
    <t>Χ703273</t>
  </si>
  <si>
    <t>ΑΚ749389</t>
  </si>
  <si>
    <t>ΑΚ831699</t>
  </si>
  <si>
    <t>ΑΒ323904</t>
  </si>
  <si>
    <t>ΑΗ529657</t>
  </si>
  <si>
    <t>ΑΜ304926</t>
  </si>
  <si>
    <t>ΑΝ548818</t>
  </si>
  <si>
    <t>ΑΙ610546</t>
  </si>
  <si>
    <t>ΑΟ849747</t>
  </si>
  <si>
    <t>ΑΖ564337</t>
  </si>
  <si>
    <t>ΑΟ502803</t>
  </si>
  <si>
    <t>ΑΗ773075</t>
  </si>
  <si>
    <t>ΑΑ097994</t>
  </si>
  <si>
    <t>ΑΚ504908</t>
  </si>
  <si>
    <t>ΑΗ583995</t>
  </si>
  <si>
    <t>Χ128557</t>
  </si>
  <si>
    <t>ΑΙ306795</t>
  </si>
  <si>
    <t>ΑΙ140160</t>
  </si>
  <si>
    <t>ΑΟ551038</t>
  </si>
  <si>
    <t>ΑΟ143630</t>
  </si>
  <si>
    <t>ΑΒ223938</t>
  </si>
  <si>
    <t>Χ016399</t>
  </si>
  <si>
    <t>ΑΒ577291</t>
  </si>
  <si>
    <t>ΑΖ396485</t>
  </si>
  <si>
    <t>ΑΜ205588</t>
  </si>
  <si>
    <t>ΑΜ710099</t>
  </si>
  <si>
    <t>ΑΟ890571</t>
  </si>
  <si>
    <t>ΑΒ799920</t>
  </si>
  <si>
    <t>ΑΗ541658</t>
  </si>
  <si>
    <t>Οχι</t>
  </si>
  <si>
    <t xml:space="preserve"> </t>
  </si>
  <si>
    <t xml:space="preserve">ΤΕΚΝΟ ΠΟΛΥΤΕΚΝΗΣ                    ΟΙΚΟΓΕΝΕΙΑΣ   </t>
  </si>
  <si>
    <t>NAI</t>
  </si>
  <si>
    <t>ΒΑΘΜΟΣ   ΒΑΣΙΚΟΥ          ΤΙΤΛΟΥ</t>
  </si>
  <si>
    <t>Ναι</t>
  </si>
  <si>
    <t>Όχι</t>
  </si>
  <si>
    <t xml:space="preserve">               Νέα Ιωνία,    9/6/2022</t>
  </si>
  <si>
    <t xml:space="preserve">      ΑΡ. ΠΡΩΤ.: 13997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</si>
</sst>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6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3" xfId="33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0" xfId="33" applyFont="1" applyFill="1" applyBorder="1" applyAlignment="1" applyProtection="1">
      <alignment horizontal="center" vertical="center" textRotation="255"/>
      <protection locked="0"/>
    </xf>
    <xf numFmtId="0" fontId="7" fillId="0" borderId="21" xfId="33" applyFont="1" applyFill="1" applyBorder="1" applyAlignment="1" applyProtection="1">
      <alignment horizontal="center" vertical="center" textRotation="255"/>
      <protection locked="0"/>
    </xf>
    <xf numFmtId="0" fontId="7" fillId="0" borderId="22" xfId="33" applyFont="1" applyFill="1" applyBorder="1" applyAlignment="1" applyProtection="1">
      <alignment horizontal="center" vertical="center" textRotation="255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>
      <alignment horizontal="center" vertical="top" wrapText="1"/>
      <protection/>
    </xf>
    <xf numFmtId="0" fontId="9" fillId="0" borderId="12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selection activeCell="K4" sqref="K4:S4"/>
    </sheetView>
  </sheetViews>
  <sheetFormatPr defaultColWidth="9.140625" defaultRowHeight="12.75"/>
  <cols>
    <col min="1" max="1" width="8.421875" style="22" customWidth="1"/>
    <col min="2" max="2" width="23.7109375" style="14" customWidth="1"/>
    <col min="3" max="3" width="9.140625" style="22" customWidth="1"/>
    <col min="4" max="4" width="8.00390625" style="17" customWidth="1"/>
    <col min="5" max="5" width="4.7109375" style="17" customWidth="1"/>
    <col min="6" max="6" width="5.140625" style="17" customWidth="1"/>
    <col min="7" max="7" width="6.140625" style="17" customWidth="1"/>
    <col min="8" max="8" width="6.140625" style="18" customWidth="1"/>
    <col min="9" max="9" width="5.140625" style="17" customWidth="1"/>
    <col min="10" max="10" width="8.140625" style="19" customWidth="1"/>
    <col min="11" max="11" width="5.00390625" style="19" customWidth="1"/>
    <col min="12" max="12" width="6.57421875" style="19" customWidth="1"/>
    <col min="13" max="13" width="6.421875" style="19" customWidth="1"/>
    <col min="14" max="14" width="8.28125" style="20" customWidth="1"/>
    <col min="15" max="15" width="8.421875" style="19" customWidth="1"/>
    <col min="16" max="16" width="9.140625" style="21" customWidth="1"/>
    <col min="17" max="18" width="9.140625" style="22" customWidth="1"/>
    <col min="19" max="19" width="7.28125" style="14" customWidth="1"/>
    <col min="20" max="16384" width="9.140625" style="14" customWidth="1"/>
  </cols>
  <sheetData>
    <row r="1" spans="1:19" ht="18.75" customHeight="1">
      <c r="A1" s="7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1"/>
    </row>
    <row r="2" spans="1:19" ht="30.75" customHeight="1">
      <c r="A2" s="66" t="s">
        <v>1</v>
      </c>
      <c r="B2" s="67"/>
      <c r="C2" s="70" t="s">
        <v>31</v>
      </c>
      <c r="D2" s="71"/>
      <c r="E2" s="71"/>
      <c r="F2" s="71"/>
      <c r="G2" s="71"/>
      <c r="H2" s="71"/>
      <c r="I2" s="71"/>
      <c r="J2" s="72"/>
      <c r="K2" s="62" t="s">
        <v>92</v>
      </c>
      <c r="L2" s="63"/>
      <c r="M2" s="63"/>
      <c r="N2" s="63"/>
      <c r="O2" s="63"/>
      <c r="P2" s="63"/>
      <c r="Q2" s="63"/>
      <c r="R2" s="63"/>
      <c r="S2" s="61"/>
    </row>
    <row r="3" spans="1:19" ht="15" customHeight="1">
      <c r="A3" s="60" t="s">
        <v>2</v>
      </c>
      <c r="B3" s="61"/>
      <c r="C3" s="73" t="s">
        <v>36</v>
      </c>
      <c r="D3" s="74"/>
      <c r="E3" s="74"/>
      <c r="F3" s="74"/>
      <c r="G3" s="74"/>
      <c r="H3" s="74"/>
      <c r="I3" s="74"/>
      <c r="J3" s="75"/>
      <c r="K3" s="64" t="s">
        <v>93</v>
      </c>
      <c r="L3" s="63"/>
      <c r="M3" s="63"/>
      <c r="N3" s="63"/>
      <c r="O3" s="63"/>
      <c r="P3" s="63"/>
      <c r="Q3" s="63"/>
      <c r="R3" s="63"/>
      <c r="S3" s="61"/>
    </row>
    <row r="4" spans="1:19" ht="17.25" customHeight="1">
      <c r="A4" s="60" t="s">
        <v>3</v>
      </c>
      <c r="B4" s="61"/>
      <c r="C4" s="77" t="s">
        <v>32</v>
      </c>
      <c r="D4" s="78"/>
      <c r="E4" s="78"/>
      <c r="F4" s="78"/>
      <c r="G4" s="78"/>
      <c r="H4" s="78"/>
      <c r="I4" s="78"/>
      <c r="J4" s="79"/>
      <c r="K4" s="65"/>
      <c r="L4" s="63"/>
      <c r="M4" s="63"/>
      <c r="N4" s="63"/>
      <c r="O4" s="63"/>
      <c r="P4" s="63"/>
      <c r="Q4" s="63"/>
      <c r="R4" s="63"/>
      <c r="S4" s="61"/>
    </row>
    <row r="5" spans="1:19" ht="18" customHeight="1">
      <c r="A5" s="60" t="s">
        <v>4</v>
      </c>
      <c r="B5" s="61"/>
      <c r="C5" s="80"/>
      <c r="D5" s="81"/>
      <c r="E5" s="81"/>
      <c r="F5" s="81"/>
      <c r="G5" s="81"/>
      <c r="H5" s="81"/>
      <c r="I5" s="81"/>
      <c r="J5" s="82"/>
      <c r="K5" s="65"/>
      <c r="L5" s="63"/>
      <c r="M5" s="63"/>
      <c r="N5" s="63"/>
      <c r="O5" s="63"/>
      <c r="P5" s="63"/>
      <c r="Q5" s="63"/>
      <c r="R5" s="63"/>
      <c r="S5" s="61"/>
    </row>
    <row r="6" spans="1:19" s="15" customFormat="1" ht="42" customHeight="1">
      <c r="A6" s="91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6"/>
    </row>
    <row r="7" spans="1:19" ht="27" customHeight="1">
      <c r="A7" s="2"/>
      <c r="B7" s="1"/>
      <c r="C7" s="84"/>
      <c r="D7" s="85"/>
      <c r="E7" s="85"/>
      <c r="F7" s="85"/>
      <c r="G7" s="85"/>
      <c r="H7" s="85"/>
      <c r="I7" s="85"/>
      <c r="J7" s="85"/>
      <c r="K7" s="86"/>
      <c r="L7" s="86"/>
      <c r="M7" s="86"/>
      <c r="N7" s="86"/>
      <c r="O7" s="87"/>
      <c r="P7" s="7"/>
      <c r="Q7" s="94" t="s">
        <v>5</v>
      </c>
      <c r="R7" s="95"/>
      <c r="S7" s="2"/>
    </row>
    <row r="8" spans="1:19" ht="12.75" customHeight="1">
      <c r="A8" s="96" t="s">
        <v>6</v>
      </c>
      <c r="B8" s="96" t="s">
        <v>7</v>
      </c>
      <c r="C8" s="97" t="s">
        <v>8</v>
      </c>
      <c r="D8" s="76" t="s">
        <v>9</v>
      </c>
      <c r="E8" s="76"/>
      <c r="F8" s="76"/>
      <c r="G8" s="76"/>
      <c r="H8" s="76"/>
      <c r="I8" s="76"/>
      <c r="J8" s="76" t="s">
        <v>10</v>
      </c>
      <c r="K8" s="76"/>
      <c r="L8" s="76"/>
      <c r="M8" s="76"/>
      <c r="N8" s="76"/>
      <c r="O8" s="76"/>
      <c r="P8" s="83" t="s">
        <v>11</v>
      </c>
      <c r="Q8" s="88" t="s">
        <v>12</v>
      </c>
      <c r="R8" s="88" t="s">
        <v>24</v>
      </c>
      <c r="S8" s="98" t="s">
        <v>13</v>
      </c>
    </row>
    <row r="9" spans="1:19" s="16" customFormat="1" ht="92.25">
      <c r="A9" s="96"/>
      <c r="B9" s="96"/>
      <c r="C9" s="97"/>
      <c r="D9" s="11" t="s">
        <v>14</v>
      </c>
      <c r="E9" s="11" t="s">
        <v>15</v>
      </c>
      <c r="F9" s="11" t="s">
        <v>87</v>
      </c>
      <c r="G9" s="11" t="s">
        <v>16</v>
      </c>
      <c r="H9" s="8" t="s">
        <v>89</v>
      </c>
      <c r="I9" s="11" t="s">
        <v>17</v>
      </c>
      <c r="J9" s="99" t="s">
        <v>18</v>
      </c>
      <c r="K9" s="101" t="s">
        <v>19</v>
      </c>
      <c r="L9" s="101" t="s">
        <v>20</v>
      </c>
      <c r="M9" s="101" t="s">
        <v>21</v>
      </c>
      <c r="N9" s="102" t="s">
        <v>22</v>
      </c>
      <c r="O9" s="101" t="s">
        <v>23</v>
      </c>
      <c r="P9" s="83"/>
      <c r="Q9" s="89"/>
      <c r="R9" s="104"/>
      <c r="S9" s="98"/>
    </row>
    <row r="10" spans="1:20" ht="76.5" customHeight="1">
      <c r="A10" s="96"/>
      <c r="B10" s="96"/>
      <c r="C10" s="97"/>
      <c r="D10" s="12" t="s">
        <v>25</v>
      </c>
      <c r="E10" s="12" t="s">
        <v>26</v>
      </c>
      <c r="F10" s="12" t="s">
        <v>27</v>
      </c>
      <c r="G10" s="12" t="s">
        <v>28</v>
      </c>
      <c r="H10" s="9" t="s">
        <v>29</v>
      </c>
      <c r="I10" s="12" t="s">
        <v>30</v>
      </c>
      <c r="J10" s="100"/>
      <c r="K10" s="101"/>
      <c r="L10" s="101"/>
      <c r="M10" s="101"/>
      <c r="N10" s="103"/>
      <c r="O10" s="101"/>
      <c r="P10" s="83"/>
      <c r="Q10" s="90"/>
      <c r="R10" s="105"/>
      <c r="S10" s="98"/>
      <c r="T10" s="26"/>
    </row>
    <row r="11" spans="1:19" s="25" customFormat="1" ht="21.75" customHeight="1">
      <c r="A11" s="58">
        <v>13</v>
      </c>
      <c r="B11" s="46" t="s">
        <v>46</v>
      </c>
      <c r="C11" s="3" t="s">
        <v>85</v>
      </c>
      <c r="D11" s="47">
        <v>9</v>
      </c>
      <c r="E11" s="3"/>
      <c r="F11" s="3"/>
      <c r="G11" s="48"/>
      <c r="H11" s="49">
        <v>7.18</v>
      </c>
      <c r="I11" s="48">
        <v>10</v>
      </c>
      <c r="J11" s="50">
        <v>500</v>
      </c>
      <c r="K11" s="44"/>
      <c r="L11" s="44"/>
      <c r="M11" s="50" t="s">
        <v>86</v>
      </c>
      <c r="N11" s="51">
        <v>287.2</v>
      </c>
      <c r="O11" s="50">
        <v>70</v>
      </c>
      <c r="P11" s="52">
        <v>857.2</v>
      </c>
      <c r="Q11" s="45" t="s">
        <v>90</v>
      </c>
      <c r="R11" s="45" t="s">
        <v>90</v>
      </c>
      <c r="S11" s="4">
        <v>1</v>
      </c>
    </row>
    <row r="12" spans="1:19" s="25" customFormat="1" ht="21.75" customHeight="1">
      <c r="A12" s="58">
        <v>7</v>
      </c>
      <c r="B12" s="46" t="s">
        <v>42</v>
      </c>
      <c r="C12" s="3" t="s">
        <v>85</v>
      </c>
      <c r="D12" s="47">
        <v>9</v>
      </c>
      <c r="E12" s="3"/>
      <c r="F12" s="3"/>
      <c r="G12" s="48"/>
      <c r="H12" s="49">
        <v>7.49</v>
      </c>
      <c r="I12" s="48">
        <v>8</v>
      </c>
      <c r="J12" s="50">
        <v>500</v>
      </c>
      <c r="K12" s="44"/>
      <c r="L12" s="44"/>
      <c r="M12" s="50" t="s">
        <v>86</v>
      </c>
      <c r="N12" s="51">
        <v>299.6</v>
      </c>
      <c r="O12" s="50">
        <v>56</v>
      </c>
      <c r="P12" s="52">
        <v>855.6</v>
      </c>
      <c r="Q12" s="45" t="s">
        <v>90</v>
      </c>
      <c r="R12" s="45" t="s">
        <v>90</v>
      </c>
      <c r="S12" s="4">
        <v>2</v>
      </c>
    </row>
    <row r="13" spans="1:20" s="27" customFormat="1" ht="22.5" customHeight="1">
      <c r="A13" s="58">
        <v>15</v>
      </c>
      <c r="B13" s="46" t="s">
        <v>48</v>
      </c>
      <c r="C13" s="3" t="s">
        <v>85</v>
      </c>
      <c r="D13" s="47"/>
      <c r="E13" s="3"/>
      <c r="F13" s="3"/>
      <c r="G13" s="48"/>
      <c r="H13" s="49">
        <v>6.5</v>
      </c>
      <c r="I13" s="48">
        <v>16</v>
      </c>
      <c r="J13" s="50" t="s">
        <v>86</v>
      </c>
      <c r="K13" s="44"/>
      <c r="L13" s="44"/>
      <c r="M13" s="50" t="s">
        <v>86</v>
      </c>
      <c r="N13" s="51">
        <v>260</v>
      </c>
      <c r="O13" s="50">
        <v>112</v>
      </c>
      <c r="P13" s="52">
        <v>372</v>
      </c>
      <c r="Q13" s="45" t="s">
        <v>90</v>
      </c>
      <c r="R13" s="45" t="s">
        <v>90</v>
      </c>
      <c r="S13" s="4">
        <v>3</v>
      </c>
      <c r="T13" s="25"/>
    </row>
    <row r="14" spans="1:20" s="27" customFormat="1" ht="22.5" customHeight="1">
      <c r="A14" s="58">
        <v>37</v>
      </c>
      <c r="B14" s="46" t="s">
        <v>67</v>
      </c>
      <c r="C14" s="3" t="s">
        <v>85</v>
      </c>
      <c r="D14" s="47"/>
      <c r="E14" s="3"/>
      <c r="F14" s="3"/>
      <c r="G14" s="48"/>
      <c r="H14" s="49">
        <v>7.55</v>
      </c>
      <c r="I14" s="48">
        <v>1</v>
      </c>
      <c r="J14" s="50" t="s">
        <v>86</v>
      </c>
      <c r="K14" s="44"/>
      <c r="L14" s="44"/>
      <c r="M14" s="50" t="s">
        <v>86</v>
      </c>
      <c r="N14" s="51">
        <v>302</v>
      </c>
      <c r="O14" s="50">
        <v>7</v>
      </c>
      <c r="P14" s="52">
        <v>309</v>
      </c>
      <c r="Q14" s="45" t="s">
        <v>90</v>
      </c>
      <c r="R14" s="45" t="s">
        <v>90</v>
      </c>
      <c r="S14" s="4">
        <v>4</v>
      </c>
      <c r="T14" s="25"/>
    </row>
    <row r="15" spans="1:20" s="27" customFormat="1" ht="22.5" customHeight="1">
      <c r="A15" s="58">
        <v>43</v>
      </c>
      <c r="B15" s="46" t="s">
        <v>72</v>
      </c>
      <c r="C15" s="3" t="s">
        <v>85</v>
      </c>
      <c r="D15" s="47"/>
      <c r="E15" s="3"/>
      <c r="F15" s="3"/>
      <c r="G15" s="48"/>
      <c r="H15" s="49">
        <v>7.41</v>
      </c>
      <c r="I15" s="48">
        <v>1</v>
      </c>
      <c r="J15" s="50" t="s">
        <v>86</v>
      </c>
      <c r="K15" s="44"/>
      <c r="L15" s="44"/>
      <c r="M15" s="50" t="s">
        <v>86</v>
      </c>
      <c r="N15" s="51">
        <v>296.4</v>
      </c>
      <c r="O15" s="50">
        <v>7</v>
      </c>
      <c r="P15" s="52">
        <v>303.4</v>
      </c>
      <c r="Q15" s="45" t="s">
        <v>90</v>
      </c>
      <c r="R15" s="45" t="s">
        <v>90</v>
      </c>
      <c r="S15" s="4">
        <v>5</v>
      </c>
      <c r="T15" s="25"/>
    </row>
    <row r="16" spans="1:19" s="25" customFormat="1" ht="21.75" customHeight="1">
      <c r="A16" s="58">
        <v>48</v>
      </c>
      <c r="B16" s="46" t="s">
        <v>77</v>
      </c>
      <c r="C16" s="3" t="s">
        <v>85</v>
      </c>
      <c r="D16" s="47">
        <v>10</v>
      </c>
      <c r="E16" s="3"/>
      <c r="F16" s="3"/>
      <c r="G16" s="48"/>
      <c r="H16" s="49">
        <v>7.1</v>
      </c>
      <c r="I16" s="48">
        <v>54</v>
      </c>
      <c r="J16" s="50">
        <v>560</v>
      </c>
      <c r="K16" s="44"/>
      <c r="L16" s="44"/>
      <c r="M16" s="50" t="s">
        <v>86</v>
      </c>
      <c r="N16" s="51">
        <v>284</v>
      </c>
      <c r="O16" s="50">
        <v>378</v>
      </c>
      <c r="P16" s="52">
        <v>1222</v>
      </c>
      <c r="Q16" s="45" t="s">
        <v>91</v>
      </c>
      <c r="R16" s="45" t="s">
        <v>90</v>
      </c>
      <c r="S16" s="4">
        <v>6</v>
      </c>
    </row>
    <row r="17" spans="1:19" s="25" customFormat="1" ht="21.75" customHeight="1">
      <c r="A17" s="58">
        <v>22</v>
      </c>
      <c r="B17" s="46" t="s">
        <v>56</v>
      </c>
      <c r="C17" s="3" t="s">
        <v>85</v>
      </c>
      <c r="D17" s="47"/>
      <c r="E17" s="3"/>
      <c r="F17" s="3" t="s">
        <v>88</v>
      </c>
      <c r="G17" s="48"/>
      <c r="H17" s="49">
        <v>8.81</v>
      </c>
      <c r="I17" s="48">
        <v>65</v>
      </c>
      <c r="J17" s="50" t="s">
        <v>86</v>
      </c>
      <c r="K17" s="44"/>
      <c r="L17" s="44">
        <v>300</v>
      </c>
      <c r="M17" s="50" t="s">
        <v>86</v>
      </c>
      <c r="N17" s="51">
        <v>352.40000000000003</v>
      </c>
      <c r="O17" s="50">
        <v>455</v>
      </c>
      <c r="P17" s="52">
        <v>1107.4</v>
      </c>
      <c r="Q17" s="45" t="s">
        <v>91</v>
      </c>
      <c r="R17" s="45" t="s">
        <v>90</v>
      </c>
      <c r="S17" s="4">
        <v>7</v>
      </c>
    </row>
    <row r="18" spans="1:19" s="25" customFormat="1" ht="21.75" customHeight="1">
      <c r="A18" s="58">
        <v>52</v>
      </c>
      <c r="B18" s="46" t="s">
        <v>80</v>
      </c>
      <c r="C18" s="3" t="s">
        <v>85</v>
      </c>
      <c r="D18" s="47">
        <v>13</v>
      </c>
      <c r="E18" s="3"/>
      <c r="F18" s="3"/>
      <c r="G18" s="48"/>
      <c r="H18" s="49">
        <v>8.95</v>
      </c>
      <c r="I18" s="48"/>
      <c r="J18" s="50">
        <v>740</v>
      </c>
      <c r="K18" s="44"/>
      <c r="L18" s="44"/>
      <c r="M18" s="50" t="s">
        <v>86</v>
      </c>
      <c r="N18" s="51">
        <v>358</v>
      </c>
      <c r="O18" s="50" t="s">
        <v>86</v>
      </c>
      <c r="P18" s="52">
        <v>1098</v>
      </c>
      <c r="Q18" s="45" t="s">
        <v>91</v>
      </c>
      <c r="R18" s="45" t="s">
        <v>90</v>
      </c>
      <c r="S18" s="4">
        <v>8</v>
      </c>
    </row>
    <row r="19" spans="1:20" s="27" customFormat="1" ht="21.75" customHeight="1">
      <c r="A19" s="58">
        <v>46</v>
      </c>
      <c r="B19" s="46" t="s">
        <v>75</v>
      </c>
      <c r="C19" s="3" t="s">
        <v>85</v>
      </c>
      <c r="D19" s="47">
        <v>9</v>
      </c>
      <c r="E19" s="3"/>
      <c r="F19" s="3"/>
      <c r="G19" s="48"/>
      <c r="H19" s="49">
        <v>7.61</v>
      </c>
      <c r="I19" s="48">
        <v>25</v>
      </c>
      <c r="J19" s="50">
        <v>500</v>
      </c>
      <c r="K19" s="44"/>
      <c r="L19" s="44"/>
      <c r="M19" s="50" t="s">
        <v>86</v>
      </c>
      <c r="N19" s="51">
        <v>304.40000000000003</v>
      </c>
      <c r="O19" s="50">
        <v>175</v>
      </c>
      <c r="P19" s="52">
        <v>979.4000000000001</v>
      </c>
      <c r="Q19" s="45" t="s">
        <v>91</v>
      </c>
      <c r="R19" s="45" t="s">
        <v>90</v>
      </c>
      <c r="S19" s="4">
        <v>9</v>
      </c>
      <c r="T19" s="25"/>
    </row>
    <row r="20" spans="1:19" s="25" customFormat="1" ht="21.75" customHeight="1">
      <c r="A20" s="58">
        <v>45</v>
      </c>
      <c r="B20" s="46" t="s">
        <v>74</v>
      </c>
      <c r="C20" s="3" t="s">
        <v>85</v>
      </c>
      <c r="D20" s="47"/>
      <c r="E20" s="3"/>
      <c r="F20" s="3"/>
      <c r="G20" s="48">
        <v>1</v>
      </c>
      <c r="H20" s="49">
        <v>7.36</v>
      </c>
      <c r="I20" s="48">
        <v>115</v>
      </c>
      <c r="J20" s="50" t="s">
        <v>86</v>
      </c>
      <c r="K20" s="44"/>
      <c r="L20" s="44"/>
      <c r="M20" s="50">
        <v>50</v>
      </c>
      <c r="N20" s="51">
        <v>294.40000000000003</v>
      </c>
      <c r="O20" s="50">
        <v>588</v>
      </c>
      <c r="P20" s="52">
        <v>932.4000000000001</v>
      </c>
      <c r="Q20" s="45" t="s">
        <v>91</v>
      </c>
      <c r="R20" s="45" t="s">
        <v>90</v>
      </c>
      <c r="S20" s="4">
        <v>10</v>
      </c>
    </row>
    <row r="21" spans="1:19" s="25" customFormat="1" ht="21.75" customHeight="1">
      <c r="A21" s="58">
        <v>28</v>
      </c>
      <c r="B21" s="46" t="s">
        <v>62</v>
      </c>
      <c r="C21" s="3" t="s">
        <v>85</v>
      </c>
      <c r="D21" s="47"/>
      <c r="E21" s="3"/>
      <c r="F21" s="3"/>
      <c r="G21" s="48">
        <v>1</v>
      </c>
      <c r="H21" s="53">
        <v>7.19</v>
      </c>
      <c r="I21" s="48">
        <v>190</v>
      </c>
      <c r="J21" s="50" t="s">
        <v>86</v>
      </c>
      <c r="K21" s="44"/>
      <c r="L21" s="44"/>
      <c r="M21" s="50">
        <v>50</v>
      </c>
      <c r="N21" s="51">
        <v>287.6</v>
      </c>
      <c r="O21" s="50">
        <v>588</v>
      </c>
      <c r="P21" s="52">
        <v>925.6</v>
      </c>
      <c r="Q21" s="45" t="s">
        <v>91</v>
      </c>
      <c r="R21" s="45" t="s">
        <v>90</v>
      </c>
      <c r="S21" s="4">
        <v>11</v>
      </c>
    </row>
    <row r="22" spans="1:19" s="25" customFormat="1" ht="21.75" customHeight="1">
      <c r="A22" s="58">
        <v>25</v>
      </c>
      <c r="B22" s="46" t="s">
        <v>59</v>
      </c>
      <c r="C22" s="3" t="s">
        <v>85</v>
      </c>
      <c r="D22" s="47"/>
      <c r="E22" s="3"/>
      <c r="F22" s="3"/>
      <c r="G22" s="48"/>
      <c r="H22" s="49">
        <v>8.4</v>
      </c>
      <c r="I22" s="48">
        <v>106</v>
      </c>
      <c r="J22" s="50" t="s">
        <v>86</v>
      </c>
      <c r="K22" s="44"/>
      <c r="L22" s="44"/>
      <c r="M22" s="50" t="s">
        <v>86</v>
      </c>
      <c r="N22" s="51">
        <v>336</v>
      </c>
      <c r="O22" s="50">
        <v>588</v>
      </c>
      <c r="P22" s="52">
        <v>924</v>
      </c>
      <c r="Q22" s="45" t="s">
        <v>91</v>
      </c>
      <c r="R22" s="45" t="s">
        <v>90</v>
      </c>
      <c r="S22" s="4">
        <v>12</v>
      </c>
    </row>
    <row r="23" spans="1:19" s="25" customFormat="1" ht="21.75" customHeight="1">
      <c r="A23" s="58">
        <v>55</v>
      </c>
      <c r="B23" s="46" t="s">
        <v>83</v>
      </c>
      <c r="C23" s="3" t="s">
        <v>85</v>
      </c>
      <c r="D23" s="47"/>
      <c r="E23" s="3"/>
      <c r="F23" s="3"/>
      <c r="G23" s="48"/>
      <c r="H23" s="49">
        <v>7.73</v>
      </c>
      <c r="I23" s="48">
        <v>90</v>
      </c>
      <c r="J23" s="50" t="s">
        <v>86</v>
      </c>
      <c r="K23" s="44"/>
      <c r="L23" s="44"/>
      <c r="M23" s="50" t="s">
        <v>86</v>
      </c>
      <c r="N23" s="51">
        <v>309.20000000000005</v>
      </c>
      <c r="O23" s="50">
        <v>588</v>
      </c>
      <c r="P23" s="52">
        <v>897.2</v>
      </c>
      <c r="Q23" s="45" t="s">
        <v>91</v>
      </c>
      <c r="R23" s="45" t="s">
        <v>90</v>
      </c>
      <c r="S23" s="4">
        <v>13</v>
      </c>
    </row>
    <row r="24" spans="1:19" s="25" customFormat="1" ht="21.75" customHeight="1">
      <c r="A24" s="58">
        <v>9</v>
      </c>
      <c r="B24" s="46" t="s">
        <v>44</v>
      </c>
      <c r="C24" s="3" t="s">
        <v>85</v>
      </c>
      <c r="D24" s="47">
        <v>1</v>
      </c>
      <c r="E24" s="3"/>
      <c r="F24" s="3"/>
      <c r="G24" s="54"/>
      <c r="H24" s="53">
        <v>6.47</v>
      </c>
      <c r="I24" s="54">
        <v>112</v>
      </c>
      <c r="J24" s="55" t="s">
        <v>86</v>
      </c>
      <c r="K24" s="44"/>
      <c r="L24" s="44"/>
      <c r="M24" s="55" t="s">
        <v>86</v>
      </c>
      <c r="N24" s="56">
        <v>258.8</v>
      </c>
      <c r="O24" s="55">
        <v>588</v>
      </c>
      <c r="P24" s="57">
        <v>846.8</v>
      </c>
      <c r="Q24" s="45" t="s">
        <v>91</v>
      </c>
      <c r="R24" s="45" t="s">
        <v>90</v>
      </c>
      <c r="S24" s="4">
        <v>14</v>
      </c>
    </row>
    <row r="25" spans="1:19" s="25" customFormat="1" ht="21.75" customHeight="1">
      <c r="A25" s="58">
        <v>8</v>
      </c>
      <c r="B25" s="46" t="s">
        <v>43</v>
      </c>
      <c r="C25" s="3" t="s">
        <v>85</v>
      </c>
      <c r="D25" s="47">
        <v>7</v>
      </c>
      <c r="E25" s="3"/>
      <c r="F25" s="3"/>
      <c r="G25" s="54"/>
      <c r="H25" s="53">
        <v>6.97</v>
      </c>
      <c r="I25" s="54">
        <v>9</v>
      </c>
      <c r="J25" s="55">
        <v>380</v>
      </c>
      <c r="K25" s="44"/>
      <c r="L25" s="44"/>
      <c r="M25" s="55" t="s">
        <v>86</v>
      </c>
      <c r="N25" s="56">
        <v>278.8</v>
      </c>
      <c r="O25" s="55">
        <v>63</v>
      </c>
      <c r="P25" s="57">
        <v>721.8</v>
      </c>
      <c r="Q25" s="45" t="s">
        <v>91</v>
      </c>
      <c r="R25" s="45" t="s">
        <v>90</v>
      </c>
      <c r="S25" s="4">
        <v>15</v>
      </c>
    </row>
    <row r="26" spans="1:19" s="25" customFormat="1" ht="21.75" customHeight="1">
      <c r="A26" s="58">
        <v>2</v>
      </c>
      <c r="B26" s="46" t="s">
        <v>38</v>
      </c>
      <c r="C26" s="3" t="s">
        <v>85</v>
      </c>
      <c r="D26" s="47">
        <v>6</v>
      </c>
      <c r="E26" s="3"/>
      <c r="F26" s="3"/>
      <c r="G26" s="48"/>
      <c r="H26" s="49">
        <v>7.23</v>
      </c>
      <c r="I26" s="48">
        <v>14</v>
      </c>
      <c r="J26" s="50">
        <v>320</v>
      </c>
      <c r="K26" s="44"/>
      <c r="L26" s="44"/>
      <c r="M26" s="50" t="s">
        <v>86</v>
      </c>
      <c r="N26" s="51">
        <v>289.20000000000005</v>
      </c>
      <c r="O26" s="50">
        <v>98</v>
      </c>
      <c r="P26" s="52">
        <v>707.2</v>
      </c>
      <c r="Q26" s="45" t="s">
        <v>91</v>
      </c>
      <c r="R26" s="45" t="s">
        <v>90</v>
      </c>
      <c r="S26" s="4">
        <v>16</v>
      </c>
    </row>
    <row r="27" spans="1:19" s="25" customFormat="1" ht="21.75" customHeight="1">
      <c r="A27" s="58">
        <v>53</v>
      </c>
      <c r="B27" s="46" t="s">
        <v>81</v>
      </c>
      <c r="C27" s="3" t="s">
        <v>85</v>
      </c>
      <c r="D27" s="47">
        <v>5</v>
      </c>
      <c r="E27" s="3"/>
      <c r="F27" s="3"/>
      <c r="G27" s="48"/>
      <c r="H27" s="49">
        <v>7.88</v>
      </c>
      <c r="I27" s="48"/>
      <c r="J27" s="50">
        <v>260</v>
      </c>
      <c r="K27" s="44"/>
      <c r="L27" s="44"/>
      <c r="M27" s="50" t="s">
        <v>86</v>
      </c>
      <c r="N27" s="51">
        <v>315.2</v>
      </c>
      <c r="O27" s="50" t="s">
        <v>86</v>
      </c>
      <c r="P27" s="52">
        <v>575.2</v>
      </c>
      <c r="Q27" s="45" t="s">
        <v>91</v>
      </c>
      <c r="R27" s="45" t="s">
        <v>90</v>
      </c>
      <c r="S27" s="4">
        <v>17</v>
      </c>
    </row>
    <row r="28" spans="1:20" s="27" customFormat="1" ht="22.5" customHeight="1">
      <c r="A28" s="58">
        <v>44</v>
      </c>
      <c r="B28" s="46" t="s">
        <v>73</v>
      </c>
      <c r="C28" s="3" t="s">
        <v>85</v>
      </c>
      <c r="D28" s="47"/>
      <c r="E28" s="3"/>
      <c r="F28" s="3"/>
      <c r="G28" s="48"/>
      <c r="H28" s="49">
        <v>8.11</v>
      </c>
      <c r="I28" s="48">
        <v>12</v>
      </c>
      <c r="J28" s="50" t="s">
        <v>86</v>
      </c>
      <c r="K28" s="44"/>
      <c r="L28" s="44"/>
      <c r="M28" s="50" t="s">
        <v>86</v>
      </c>
      <c r="N28" s="51">
        <v>324.4</v>
      </c>
      <c r="O28" s="50">
        <v>84</v>
      </c>
      <c r="P28" s="52">
        <v>408.4</v>
      </c>
      <c r="Q28" s="45" t="s">
        <v>91</v>
      </c>
      <c r="R28" s="45" t="s">
        <v>90</v>
      </c>
      <c r="S28" s="4">
        <v>18</v>
      </c>
      <c r="T28" s="25"/>
    </row>
    <row r="29" spans="1:19" s="25" customFormat="1" ht="21.75" customHeight="1">
      <c r="A29" s="58">
        <v>39</v>
      </c>
      <c r="B29" s="46" t="s">
        <v>69</v>
      </c>
      <c r="C29" s="3" t="s">
        <v>85</v>
      </c>
      <c r="D29" s="47">
        <v>18</v>
      </c>
      <c r="E29" s="3"/>
      <c r="F29" s="3"/>
      <c r="G29" s="48">
        <v>1</v>
      </c>
      <c r="H29" s="49">
        <v>5</v>
      </c>
      <c r="I29" s="48">
        <v>86</v>
      </c>
      <c r="J29" s="50">
        <v>1040</v>
      </c>
      <c r="K29" s="44"/>
      <c r="L29" s="44"/>
      <c r="M29" s="50">
        <v>50</v>
      </c>
      <c r="N29" s="51">
        <v>200</v>
      </c>
      <c r="O29" s="50">
        <v>588</v>
      </c>
      <c r="P29" s="52">
        <v>1878</v>
      </c>
      <c r="Q29" s="45" t="s">
        <v>90</v>
      </c>
      <c r="R29" s="45" t="s">
        <v>91</v>
      </c>
      <c r="S29" s="4">
        <v>19</v>
      </c>
    </row>
    <row r="30" spans="1:19" s="25" customFormat="1" ht="21.75" customHeight="1">
      <c r="A30" s="58">
        <v>6</v>
      </c>
      <c r="B30" s="46" t="s">
        <v>41</v>
      </c>
      <c r="C30" s="3" t="s">
        <v>85</v>
      </c>
      <c r="D30" s="47">
        <v>21</v>
      </c>
      <c r="E30" s="3"/>
      <c r="F30" s="3"/>
      <c r="G30" s="48">
        <v>1</v>
      </c>
      <c r="H30" s="49">
        <v>6.99</v>
      </c>
      <c r="I30" s="48"/>
      <c r="J30" s="50">
        <v>1040</v>
      </c>
      <c r="K30" s="44"/>
      <c r="L30" s="44"/>
      <c r="M30" s="50">
        <v>50</v>
      </c>
      <c r="N30" s="51">
        <v>279.6</v>
      </c>
      <c r="O30" s="50" t="s">
        <v>86</v>
      </c>
      <c r="P30" s="52">
        <v>1369.6</v>
      </c>
      <c r="Q30" s="45" t="s">
        <v>90</v>
      </c>
      <c r="R30" s="45" t="s">
        <v>91</v>
      </c>
      <c r="S30" s="4">
        <v>20</v>
      </c>
    </row>
    <row r="31" spans="1:20" s="27" customFormat="1" ht="21.75" customHeight="1">
      <c r="A31" s="58">
        <v>21</v>
      </c>
      <c r="B31" s="46" t="s">
        <v>55</v>
      </c>
      <c r="C31" s="3" t="s">
        <v>85</v>
      </c>
      <c r="D31" s="47"/>
      <c r="E31" s="3"/>
      <c r="F31" s="3"/>
      <c r="G31" s="48"/>
      <c r="H31" s="49">
        <v>7.84</v>
      </c>
      <c r="I31" s="48">
        <v>61</v>
      </c>
      <c r="J31" s="50" t="s">
        <v>86</v>
      </c>
      <c r="K31" s="44"/>
      <c r="L31" s="44"/>
      <c r="M31" s="50" t="s">
        <v>86</v>
      </c>
      <c r="N31" s="51">
        <v>313.6</v>
      </c>
      <c r="O31" s="50">
        <v>427</v>
      </c>
      <c r="P31" s="52">
        <v>740.6</v>
      </c>
      <c r="Q31" s="45" t="s">
        <v>90</v>
      </c>
      <c r="R31" s="45" t="s">
        <v>91</v>
      </c>
      <c r="S31" s="4">
        <v>21</v>
      </c>
      <c r="T31" s="25"/>
    </row>
    <row r="32" spans="1:19" s="25" customFormat="1" ht="21.75" customHeight="1">
      <c r="A32" s="58">
        <v>49</v>
      </c>
      <c r="B32" s="46" t="s">
        <v>78</v>
      </c>
      <c r="C32" s="3" t="s">
        <v>85</v>
      </c>
      <c r="D32" s="47"/>
      <c r="E32" s="3"/>
      <c r="F32" s="3"/>
      <c r="G32" s="48"/>
      <c r="H32" s="49">
        <v>7.74</v>
      </c>
      <c r="I32" s="48">
        <v>48</v>
      </c>
      <c r="J32" s="50" t="s">
        <v>86</v>
      </c>
      <c r="K32" s="44"/>
      <c r="L32" s="44"/>
      <c r="M32" s="50" t="s">
        <v>86</v>
      </c>
      <c r="N32" s="51">
        <v>309.6</v>
      </c>
      <c r="O32" s="50">
        <v>336</v>
      </c>
      <c r="P32" s="52">
        <v>645.6</v>
      </c>
      <c r="Q32" s="45" t="s">
        <v>90</v>
      </c>
      <c r="R32" s="45" t="s">
        <v>91</v>
      </c>
      <c r="S32" s="4">
        <v>22</v>
      </c>
    </row>
    <row r="33" spans="1:19" s="25" customFormat="1" ht="21.75" customHeight="1">
      <c r="A33" s="58">
        <v>54</v>
      </c>
      <c r="B33" s="46" t="s">
        <v>82</v>
      </c>
      <c r="C33" s="3" t="s">
        <v>85</v>
      </c>
      <c r="D33" s="47"/>
      <c r="E33" s="3"/>
      <c r="F33" s="3"/>
      <c r="G33" s="48"/>
      <c r="H33" s="49">
        <v>9.01</v>
      </c>
      <c r="I33" s="48">
        <v>14</v>
      </c>
      <c r="J33" s="50" t="s">
        <v>86</v>
      </c>
      <c r="K33" s="44"/>
      <c r="L33" s="44"/>
      <c r="M33" s="50" t="s">
        <v>86</v>
      </c>
      <c r="N33" s="51">
        <v>360.4</v>
      </c>
      <c r="O33" s="50">
        <v>98</v>
      </c>
      <c r="P33" s="52">
        <v>458.4</v>
      </c>
      <c r="Q33" s="45" t="s">
        <v>90</v>
      </c>
      <c r="R33" s="45" t="s">
        <v>91</v>
      </c>
      <c r="S33" s="4">
        <v>23</v>
      </c>
    </row>
    <row r="34" spans="1:20" s="27" customFormat="1" ht="22.5" customHeight="1">
      <c r="A34" s="58">
        <v>35</v>
      </c>
      <c r="B34" s="46" t="s">
        <v>65</v>
      </c>
      <c r="C34" s="3" t="s">
        <v>85</v>
      </c>
      <c r="D34" s="47"/>
      <c r="E34" s="3"/>
      <c r="F34" s="3"/>
      <c r="G34" s="48"/>
      <c r="H34" s="49">
        <v>7.95</v>
      </c>
      <c r="I34" s="48">
        <v>12</v>
      </c>
      <c r="J34" s="50" t="s">
        <v>86</v>
      </c>
      <c r="K34" s="44"/>
      <c r="L34" s="44"/>
      <c r="M34" s="50" t="s">
        <v>86</v>
      </c>
      <c r="N34" s="51">
        <v>318</v>
      </c>
      <c r="O34" s="50">
        <v>84</v>
      </c>
      <c r="P34" s="52">
        <v>402</v>
      </c>
      <c r="Q34" s="45" t="s">
        <v>90</v>
      </c>
      <c r="R34" s="45" t="s">
        <v>91</v>
      </c>
      <c r="S34" s="4">
        <v>24</v>
      </c>
      <c r="T34" s="25"/>
    </row>
    <row r="35" spans="1:20" s="27" customFormat="1" ht="22.5" customHeight="1">
      <c r="A35" s="58">
        <v>3</v>
      </c>
      <c r="B35" s="46" t="s">
        <v>39</v>
      </c>
      <c r="C35" s="3" t="s">
        <v>85</v>
      </c>
      <c r="D35" s="47"/>
      <c r="E35" s="3"/>
      <c r="F35" s="3"/>
      <c r="G35" s="48"/>
      <c r="H35" s="49">
        <v>7.76</v>
      </c>
      <c r="I35" s="48"/>
      <c r="J35" s="50" t="s">
        <v>86</v>
      </c>
      <c r="K35" s="44"/>
      <c r="L35" s="44"/>
      <c r="M35" s="50" t="s">
        <v>86</v>
      </c>
      <c r="N35" s="51">
        <v>310.4</v>
      </c>
      <c r="O35" s="50" t="s">
        <v>86</v>
      </c>
      <c r="P35" s="52">
        <v>310.4</v>
      </c>
      <c r="Q35" s="45" t="s">
        <v>90</v>
      </c>
      <c r="R35" s="45" t="s">
        <v>91</v>
      </c>
      <c r="S35" s="4">
        <v>25</v>
      </c>
      <c r="T35" s="25"/>
    </row>
    <row r="36" spans="1:20" s="27" customFormat="1" ht="22.5" customHeight="1">
      <c r="A36" s="58">
        <v>29</v>
      </c>
      <c r="B36" s="46" t="s">
        <v>63</v>
      </c>
      <c r="C36" s="3" t="s">
        <v>85</v>
      </c>
      <c r="D36" s="47"/>
      <c r="E36" s="3"/>
      <c r="F36" s="3"/>
      <c r="G36" s="48"/>
      <c r="H36" s="49">
        <v>7.05</v>
      </c>
      <c r="I36" s="48"/>
      <c r="J36" s="50" t="s">
        <v>86</v>
      </c>
      <c r="K36" s="44"/>
      <c r="L36" s="44"/>
      <c r="M36" s="50" t="s">
        <v>86</v>
      </c>
      <c r="N36" s="51">
        <v>282</v>
      </c>
      <c r="O36" s="50" t="s">
        <v>86</v>
      </c>
      <c r="P36" s="52">
        <v>282</v>
      </c>
      <c r="Q36" s="45" t="s">
        <v>90</v>
      </c>
      <c r="R36" s="45" t="s">
        <v>91</v>
      </c>
      <c r="S36" s="4">
        <v>26</v>
      </c>
      <c r="T36" s="25"/>
    </row>
    <row r="37" spans="1:19" s="25" customFormat="1" ht="21.75" customHeight="1">
      <c r="A37" s="58">
        <v>26</v>
      </c>
      <c r="B37" s="46" t="s">
        <v>61</v>
      </c>
      <c r="C37" s="3" t="s">
        <v>85</v>
      </c>
      <c r="D37" s="47">
        <v>33</v>
      </c>
      <c r="E37" s="3"/>
      <c r="F37" s="3"/>
      <c r="G37" s="48"/>
      <c r="H37" s="49">
        <v>7.78</v>
      </c>
      <c r="I37" s="48">
        <v>16</v>
      </c>
      <c r="J37" s="50">
        <v>1040</v>
      </c>
      <c r="K37" s="44"/>
      <c r="L37" s="44"/>
      <c r="M37" s="50" t="s">
        <v>86</v>
      </c>
      <c r="N37" s="51">
        <v>311.2</v>
      </c>
      <c r="O37" s="50">
        <v>112</v>
      </c>
      <c r="P37" s="52">
        <v>1463.2</v>
      </c>
      <c r="Q37" s="45" t="s">
        <v>91</v>
      </c>
      <c r="R37" s="45" t="s">
        <v>91</v>
      </c>
      <c r="S37" s="4">
        <v>27</v>
      </c>
    </row>
    <row r="38" spans="1:20" s="27" customFormat="1" ht="21.75" customHeight="1">
      <c r="A38" s="58">
        <v>4</v>
      </c>
      <c r="B38" s="46" t="s">
        <v>40</v>
      </c>
      <c r="C38" s="3" t="s">
        <v>85</v>
      </c>
      <c r="D38" s="47">
        <v>34</v>
      </c>
      <c r="E38" s="3"/>
      <c r="F38" s="3"/>
      <c r="G38" s="48"/>
      <c r="H38" s="53">
        <v>7.75</v>
      </c>
      <c r="I38" s="48"/>
      <c r="J38" s="50">
        <v>1040</v>
      </c>
      <c r="K38" s="44"/>
      <c r="L38" s="44"/>
      <c r="M38" s="50" t="s">
        <v>86</v>
      </c>
      <c r="N38" s="51">
        <v>310</v>
      </c>
      <c r="O38" s="50" t="s">
        <v>86</v>
      </c>
      <c r="P38" s="52">
        <v>1350</v>
      </c>
      <c r="Q38" s="45" t="s">
        <v>91</v>
      </c>
      <c r="R38" s="45" t="s">
        <v>91</v>
      </c>
      <c r="S38" s="4">
        <v>28</v>
      </c>
      <c r="T38" s="25"/>
    </row>
    <row r="39" spans="1:19" s="25" customFormat="1" ht="21.75" customHeight="1">
      <c r="A39" s="58">
        <v>24</v>
      </c>
      <c r="B39" s="46" t="s">
        <v>58</v>
      </c>
      <c r="C39" s="3" t="s">
        <v>85</v>
      </c>
      <c r="D39" s="47"/>
      <c r="E39" s="3"/>
      <c r="F39" s="3"/>
      <c r="G39" s="48">
        <v>2</v>
      </c>
      <c r="H39" s="49">
        <v>7.09</v>
      </c>
      <c r="I39" s="48">
        <v>179</v>
      </c>
      <c r="J39" s="50" t="s">
        <v>86</v>
      </c>
      <c r="K39" s="44"/>
      <c r="L39" s="44"/>
      <c r="M39" s="50">
        <v>100</v>
      </c>
      <c r="N39" s="51">
        <v>283.6</v>
      </c>
      <c r="O39" s="50">
        <v>588</v>
      </c>
      <c r="P39" s="52">
        <v>971.6</v>
      </c>
      <c r="Q39" s="45" t="s">
        <v>91</v>
      </c>
      <c r="R39" s="45" t="s">
        <v>91</v>
      </c>
      <c r="S39" s="4">
        <v>29</v>
      </c>
    </row>
    <row r="40" spans="1:19" s="25" customFormat="1" ht="21.75" customHeight="1">
      <c r="A40" s="58">
        <v>27</v>
      </c>
      <c r="B40" s="46" t="s">
        <v>60</v>
      </c>
      <c r="C40" s="3" t="s">
        <v>85</v>
      </c>
      <c r="D40" s="47">
        <v>10</v>
      </c>
      <c r="E40" s="3"/>
      <c r="F40" s="3"/>
      <c r="G40" s="54"/>
      <c r="H40" s="53">
        <v>7.31</v>
      </c>
      <c r="I40" s="54">
        <v>7</v>
      </c>
      <c r="J40" s="55">
        <v>560</v>
      </c>
      <c r="K40" s="44"/>
      <c r="L40" s="44"/>
      <c r="M40" s="55" t="s">
        <v>86</v>
      </c>
      <c r="N40" s="56">
        <v>292.4</v>
      </c>
      <c r="O40" s="55">
        <v>49</v>
      </c>
      <c r="P40" s="57">
        <v>901.4</v>
      </c>
      <c r="Q40" s="45" t="s">
        <v>91</v>
      </c>
      <c r="R40" s="45" t="s">
        <v>91</v>
      </c>
      <c r="S40" s="4">
        <v>30</v>
      </c>
    </row>
    <row r="41" spans="1:19" s="25" customFormat="1" ht="21.75" customHeight="1">
      <c r="A41" s="58">
        <v>38</v>
      </c>
      <c r="B41" s="46" t="s">
        <v>68</v>
      </c>
      <c r="C41" s="3" t="s">
        <v>85</v>
      </c>
      <c r="D41" s="47"/>
      <c r="E41" s="3"/>
      <c r="F41" s="3"/>
      <c r="G41" s="48"/>
      <c r="H41" s="49">
        <v>8.02</v>
      </c>
      <c r="I41" s="48">
        <v>81</v>
      </c>
      <c r="J41" s="50" t="s">
        <v>86</v>
      </c>
      <c r="K41" s="44"/>
      <c r="L41" s="44"/>
      <c r="M41" s="50" t="s">
        <v>86</v>
      </c>
      <c r="N41" s="51">
        <v>320.79999999999995</v>
      </c>
      <c r="O41" s="50">
        <v>567</v>
      </c>
      <c r="P41" s="52">
        <v>887.8</v>
      </c>
      <c r="Q41" s="45" t="s">
        <v>91</v>
      </c>
      <c r="R41" s="45" t="s">
        <v>91</v>
      </c>
      <c r="S41" s="4">
        <v>31</v>
      </c>
    </row>
    <row r="42" spans="1:19" s="25" customFormat="1" ht="21.75" customHeight="1">
      <c r="A42" s="58">
        <v>18</v>
      </c>
      <c r="B42" s="46" t="s">
        <v>52</v>
      </c>
      <c r="C42" s="3" t="s">
        <v>85</v>
      </c>
      <c r="D42" s="47"/>
      <c r="E42" s="3"/>
      <c r="F42" s="3"/>
      <c r="G42" s="48"/>
      <c r="H42" s="49">
        <v>6.48</v>
      </c>
      <c r="I42" s="48">
        <v>98</v>
      </c>
      <c r="J42" s="50" t="s">
        <v>86</v>
      </c>
      <c r="K42" s="44"/>
      <c r="L42" s="44"/>
      <c r="M42" s="50" t="s">
        <v>86</v>
      </c>
      <c r="N42" s="51">
        <v>259.20000000000005</v>
      </c>
      <c r="O42" s="50">
        <v>588</v>
      </c>
      <c r="P42" s="52">
        <v>847.2</v>
      </c>
      <c r="Q42" s="45" t="s">
        <v>91</v>
      </c>
      <c r="R42" s="45" t="s">
        <v>91</v>
      </c>
      <c r="S42" s="4">
        <v>32</v>
      </c>
    </row>
    <row r="43" spans="1:20" s="27" customFormat="1" ht="21.75" customHeight="1">
      <c r="A43" s="58">
        <v>19</v>
      </c>
      <c r="B43" s="46" t="s">
        <v>53</v>
      </c>
      <c r="C43" s="3" t="s">
        <v>85</v>
      </c>
      <c r="D43" s="47"/>
      <c r="E43" s="3"/>
      <c r="F43" s="3"/>
      <c r="G43" s="48"/>
      <c r="H43" s="49">
        <v>6.72</v>
      </c>
      <c r="I43" s="48">
        <v>82</v>
      </c>
      <c r="J43" s="50" t="s">
        <v>86</v>
      </c>
      <c r="K43" s="44"/>
      <c r="L43" s="44"/>
      <c r="M43" s="50" t="s">
        <v>86</v>
      </c>
      <c r="N43" s="51">
        <v>268.8</v>
      </c>
      <c r="O43" s="50">
        <v>574</v>
      </c>
      <c r="P43" s="52">
        <v>842.8</v>
      </c>
      <c r="Q43" s="45" t="s">
        <v>91</v>
      </c>
      <c r="R43" s="45" t="s">
        <v>91</v>
      </c>
      <c r="S43" s="4">
        <v>33</v>
      </c>
      <c r="T43" s="25"/>
    </row>
    <row r="44" spans="1:20" s="27" customFormat="1" ht="21.75" customHeight="1">
      <c r="A44" s="58">
        <v>20</v>
      </c>
      <c r="B44" s="46" t="s">
        <v>54</v>
      </c>
      <c r="C44" s="3" t="s">
        <v>85</v>
      </c>
      <c r="D44" s="47">
        <v>9</v>
      </c>
      <c r="E44" s="3"/>
      <c r="F44" s="3"/>
      <c r="G44" s="48"/>
      <c r="H44" s="49">
        <v>6.5</v>
      </c>
      <c r="I44" s="48">
        <v>10</v>
      </c>
      <c r="J44" s="50">
        <v>500</v>
      </c>
      <c r="K44" s="44"/>
      <c r="L44" s="44"/>
      <c r="M44" s="50" t="s">
        <v>86</v>
      </c>
      <c r="N44" s="51">
        <v>260</v>
      </c>
      <c r="O44" s="50">
        <v>70</v>
      </c>
      <c r="P44" s="52">
        <v>830</v>
      </c>
      <c r="Q44" s="45" t="s">
        <v>91</v>
      </c>
      <c r="R44" s="45" t="s">
        <v>91</v>
      </c>
      <c r="S44" s="4">
        <v>34</v>
      </c>
      <c r="T44" s="25"/>
    </row>
    <row r="45" spans="1:19" s="25" customFormat="1" ht="21.75" customHeight="1">
      <c r="A45" s="58">
        <v>1</v>
      </c>
      <c r="B45" s="46" t="s">
        <v>37</v>
      </c>
      <c r="C45" s="3" t="s">
        <v>85</v>
      </c>
      <c r="D45" s="47">
        <v>7</v>
      </c>
      <c r="E45" s="3"/>
      <c r="F45" s="3"/>
      <c r="G45" s="48"/>
      <c r="H45" s="49">
        <v>7.53</v>
      </c>
      <c r="I45" s="48"/>
      <c r="J45" s="50">
        <v>380</v>
      </c>
      <c r="K45" s="44"/>
      <c r="L45" s="44"/>
      <c r="M45" s="50" t="s">
        <v>86</v>
      </c>
      <c r="N45" s="51">
        <v>301.2</v>
      </c>
      <c r="O45" s="50" t="s">
        <v>86</v>
      </c>
      <c r="P45" s="52">
        <v>681.2</v>
      </c>
      <c r="Q45" s="45" t="s">
        <v>91</v>
      </c>
      <c r="R45" s="45" t="s">
        <v>91</v>
      </c>
      <c r="S45" s="4">
        <v>35</v>
      </c>
    </row>
    <row r="46" spans="1:19" s="25" customFormat="1" ht="21.75" customHeight="1">
      <c r="A46" s="58">
        <v>34</v>
      </c>
      <c r="B46" s="46" t="s">
        <v>64</v>
      </c>
      <c r="C46" s="3" t="s">
        <v>85</v>
      </c>
      <c r="D46" s="47">
        <v>6</v>
      </c>
      <c r="E46" s="3"/>
      <c r="F46" s="3"/>
      <c r="G46" s="48"/>
      <c r="H46" s="49">
        <v>8.17</v>
      </c>
      <c r="I46" s="48">
        <v>3</v>
      </c>
      <c r="J46" s="50">
        <v>320</v>
      </c>
      <c r="K46" s="44"/>
      <c r="L46" s="44"/>
      <c r="M46" s="50" t="s">
        <v>86</v>
      </c>
      <c r="N46" s="51">
        <v>326.8</v>
      </c>
      <c r="O46" s="50">
        <v>21</v>
      </c>
      <c r="P46" s="52">
        <v>667.8</v>
      </c>
      <c r="Q46" s="45" t="s">
        <v>91</v>
      </c>
      <c r="R46" s="45" t="s">
        <v>91</v>
      </c>
      <c r="S46" s="4">
        <v>36</v>
      </c>
    </row>
    <row r="47" spans="1:19" s="25" customFormat="1" ht="21.75" customHeight="1">
      <c r="A47" s="58">
        <v>41</v>
      </c>
      <c r="B47" s="46" t="s">
        <v>71</v>
      </c>
      <c r="C47" s="3" t="s">
        <v>85</v>
      </c>
      <c r="D47" s="47"/>
      <c r="E47" s="3"/>
      <c r="F47" s="3"/>
      <c r="G47" s="48"/>
      <c r="H47" s="49">
        <v>7.58</v>
      </c>
      <c r="I47" s="48">
        <v>52</v>
      </c>
      <c r="J47" s="50" t="s">
        <v>86</v>
      </c>
      <c r="K47" s="44"/>
      <c r="L47" s="44"/>
      <c r="M47" s="50" t="s">
        <v>86</v>
      </c>
      <c r="N47" s="51">
        <v>303.2</v>
      </c>
      <c r="O47" s="50">
        <v>364</v>
      </c>
      <c r="P47" s="52">
        <v>667.2</v>
      </c>
      <c r="Q47" s="45" t="s">
        <v>91</v>
      </c>
      <c r="R47" s="45" t="s">
        <v>91</v>
      </c>
      <c r="S47" s="4">
        <v>37</v>
      </c>
    </row>
    <row r="48" spans="1:19" s="25" customFormat="1" ht="21.75" customHeight="1">
      <c r="A48" s="58">
        <v>11</v>
      </c>
      <c r="B48" s="46" t="s">
        <v>45</v>
      </c>
      <c r="C48" s="3" t="s">
        <v>85</v>
      </c>
      <c r="D48" s="47"/>
      <c r="E48" s="3"/>
      <c r="F48" s="3"/>
      <c r="G48" s="48"/>
      <c r="H48" s="49">
        <v>6.5</v>
      </c>
      <c r="I48" s="48">
        <v>48</v>
      </c>
      <c r="J48" s="50" t="s">
        <v>86</v>
      </c>
      <c r="K48" s="44"/>
      <c r="L48" s="44"/>
      <c r="M48" s="50" t="s">
        <v>86</v>
      </c>
      <c r="N48" s="51">
        <v>260</v>
      </c>
      <c r="O48" s="50">
        <v>336</v>
      </c>
      <c r="P48" s="52">
        <v>596</v>
      </c>
      <c r="Q48" s="45" t="s">
        <v>91</v>
      </c>
      <c r="R48" s="45" t="s">
        <v>91</v>
      </c>
      <c r="S48" s="4">
        <v>38</v>
      </c>
    </row>
    <row r="49" spans="1:19" s="25" customFormat="1" ht="21.75" customHeight="1">
      <c r="A49" s="58">
        <v>51</v>
      </c>
      <c r="B49" s="46" t="s">
        <v>79</v>
      </c>
      <c r="C49" s="3" t="s">
        <v>85</v>
      </c>
      <c r="D49" s="47"/>
      <c r="E49" s="3"/>
      <c r="F49" s="3"/>
      <c r="G49" s="48"/>
      <c r="H49" s="49">
        <v>7.73</v>
      </c>
      <c r="I49" s="48">
        <v>40</v>
      </c>
      <c r="J49" s="50" t="s">
        <v>86</v>
      </c>
      <c r="K49" s="44"/>
      <c r="L49" s="44"/>
      <c r="M49" s="50" t="s">
        <v>86</v>
      </c>
      <c r="N49" s="51">
        <v>309.20000000000005</v>
      </c>
      <c r="O49" s="50">
        <v>280</v>
      </c>
      <c r="P49" s="52">
        <v>589.2</v>
      </c>
      <c r="Q49" s="45" t="s">
        <v>91</v>
      </c>
      <c r="R49" s="45" t="s">
        <v>91</v>
      </c>
      <c r="S49" s="4">
        <v>39</v>
      </c>
    </row>
    <row r="50" spans="1:19" s="25" customFormat="1" ht="21.75" customHeight="1">
      <c r="A50" s="58">
        <v>40</v>
      </c>
      <c r="B50" s="46" t="s">
        <v>70</v>
      </c>
      <c r="C50" s="3" t="s">
        <v>85</v>
      </c>
      <c r="D50" s="47"/>
      <c r="E50" s="3"/>
      <c r="F50" s="3"/>
      <c r="G50" s="48"/>
      <c r="H50" s="49">
        <v>8.09</v>
      </c>
      <c r="I50" s="48">
        <v>35</v>
      </c>
      <c r="J50" s="50" t="s">
        <v>86</v>
      </c>
      <c r="K50" s="44"/>
      <c r="L50" s="44"/>
      <c r="M50" s="50" t="s">
        <v>86</v>
      </c>
      <c r="N50" s="51">
        <v>323.6</v>
      </c>
      <c r="O50" s="50">
        <v>245</v>
      </c>
      <c r="P50" s="52">
        <v>568.6</v>
      </c>
      <c r="Q50" s="45" t="s">
        <v>91</v>
      </c>
      <c r="R50" s="45" t="s">
        <v>91</v>
      </c>
      <c r="S50" s="4">
        <v>40</v>
      </c>
    </row>
    <row r="51" spans="1:19" s="25" customFormat="1" ht="21.75" customHeight="1">
      <c r="A51" s="58">
        <v>16</v>
      </c>
      <c r="B51" s="46" t="s">
        <v>49</v>
      </c>
      <c r="C51" s="3" t="s">
        <v>85</v>
      </c>
      <c r="D51" s="47"/>
      <c r="E51" s="3"/>
      <c r="F51" s="3"/>
      <c r="G51" s="48"/>
      <c r="H51" s="49">
        <v>8.78</v>
      </c>
      <c r="I51" s="48">
        <v>18</v>
      </c>
      <c r="J51" s="50" t="s">
        <v>86</v>
      </c>
      <c r="K51" s="44"/>
      <c r="L51" s="44"/>
      <c r="M51" s="50" t="s">
        <v>86</v>
      </c>
      <c r="N51" s="51">
        <v>351.2</v>
      </c>
      <c r="O51" s="50">
        <v>126</v>
      </c>
      <c r="P51" s="52">
        <v>477.2</v>
      </c>
      <c r="Q51" s="45" t="s">
        <v>91</v>
      </c>
      <c r="R51" s="45" t="s">
        <v>91</v>
      </c>
      <c r="S51" s="4">
        <v>41</v>
      </c>
    </row>
    <row r="52" spans="1:20" s="27" customFormat="1" ht="22.5" customHeight="1">
      <c r="A52" s="58">
        <v>56</v>
      </c>
      <c r="B52" s="46" t="s">
        <v>84</v>
      </c>
      <c r="C52" s="3" t="s">
        <v>85</v>
      </c>
      <c r="D52" s="47"/>
      <c r="E52" s="3"/>
      <c r="F52" s="3"/>
      <c r="G52" s="48"/>
      <c r="H52" s="49">
        <v>7.84</v>
      </c>
      <c r="I52" s="48">
        <v>15</v>
      </c>
      <c r="J52" s="50" t="s">
        <v>86</v>
      </c>
      <c r="K52" s="44"/>
      <c r="L52" s="44"/>
      <c r="M52" s="50" t="s">
        <v>86</v>
      </c>
      <c r="N52" s="51">
        <v>313.6</v>
      </c>
      <c r="O52" s="50">
        <v>105</v>
      </c>
      <c r="P52" s="52">
        <v>418.6</v>
      </c>
      <c r="Q52" s="45" t="s">
        <v>91</v>
      </c>
      <c r="R52" s="45" t="s">
        <v>91</v>
      </c>
      <c r="S52" s="4">
        <v>42</v>
      </c>
      <c r="T52" s="25"/>
    </row>
    <row r="53" spans="1:20" s="27" customFormat="1" ht="22.5" customHeight="1">
      <c r="A53" s="58">
        <v>14</v>
      </c>
      <c r="B53" s="46" t="s">
        <v>47</v>
      </c>
      <c r="C53" s="3" t="s">
        <v>85</v>
      </c>
      <c r="D53" s="47"/>
      <c r="E53" s="3"/>
      <c r="F53" s="3"/>
      <c r="G53" s="48"/>
      <c r="H53" s="53">
        <v>8.76</v>
      </c>
      <c r="I53" s="48">
        <v>7</v>
      </c>
      <c r="J53" s="50" t="s">
        <v>86</v>
      </c>
      <c r="K53" s="44"/>
      <c r="L53" s="44"/>
      <c r="M53" s="50" t="s">
        <v>86</v>
      </c>
      <c r="N53" s="51">
        <v>350.4</v>
      </c>
      <c r="O53" s="50">
        <v>49</v>
      </c>
      <c r="P53" s="52">
        <v>399.4</v>
      </c>
      <c r="Q53" s="45" t="s">
        <v>91</v>
      </c>
      <c r="R53" s="45" t="s">
        <v>91</v>
      </c>
      <c r="S53" s="4">
        <v>43</v>
      </c>
      <c r="T53" s="25"/>
    </row>
    <row r="54" spans="1:20" s="27" customFormat="1" ht="22.5" customHeight="1">
      <c r="A54" s="58">
        <v>36</v>
      </c>
      <c r="B54" s="46" t="s">
        <v>66</v>
      </c>
      <c r="C54" s="3" t="s">
        <v>85</v>
      </c>
      <c r="D54" s="47">
        <v>1</v>
      </c>
      <c r="E54" s="3"/>
      <c r="F54" s="3"/>
      <c r="G54" s="48"/>
      <c r="H54" s="49">
        <v>9.66</v>
      </c>
      <c r="I54" s="48"/>
      <c r="J54" s="50" t="s">
        <v>86</v>
      </c>
      <c r="K54" s="44"/>
      <c r="L54" s="44"/>
      <c r="M54" s="50" t="s">
        <v>86</v>
      </c>
      <c r="N54" s="51">
        <v>386.4</v>
      </c>
      <c r="O54" s="50" t="s">
        <v>86</v>
      </c>
      <c r="P54" s="52">
        <v>386.4</v>
      </c>
      <c r="Q54" s="45" t="s">
        <v>91</v>
      </c>
      <c r="R54" s="45" t="s">
        <v>91</v>
      </c>
      <c r="S54" s="4">
        <v>44</v>
      </c>
      <c r="T54" s="25"/>
    </row>
    <row r="55" spans="1:20" s="27" customFormat="1" ht="22.5" customHeight="1">
      <c r="A55" s="58">
        <v>17</v>
      </c>
      <c r="B55" s="46" t="s">
        <v>51</v>
      </c>
      <c r="C55" s="3" t="s">
        <v>85</v>
      </c>
      <c r="D55" s="47"/>
      <c r="E55" s="3"/>
      <c r="F55" s="3"/>
      <c r="G55" s="48"/>
      <c r="H55" s="49">
        <v>8.14</v>
      </c>
      <c r="I55" s="48"/>
      <c r="J55" s="50" t="s">
        <v>86</v>
      </c>
      <c r="K55" s="44"/>
      <c r="L55" s="44"/>
      <c r="M55" s="50" t="s">
        <v>86</v>
      </c>
      <c r="N55" s="51">
        <v>325.6</v>
      </c>
      <c r="O55" s="50" t="s">
        <v>86</v>
      </c>
      <c r="P55" s="52">
        <v>325.6</v>
      </c>
      <c r="Q55" s="45" t="s">
        <v>91</v>
      </c>
      <c r="R55" s="45" t="s">
        <v>91</v>
      </c>
      <c r="S55" s="4">
        <v>45</v>
      </c>
      <c r="T55" s="25"/>
    </row>
    <row r="56" spans="1:20" s="27" customFormat="1" ht="22.5" customHeight="1">
      <c r="A56" s="58">
        <v>23</v>
      </c>
      <c r="B56" s="46" t="s">
        <v>57</v>
      </c>
      <c r="C56" s="3" t="s">
        <v>85</v>
      </c>
      <c r="D56" s="47"/>
      <c r="E56" s="3"/>
      <c r="F56" s="3"/>
      <c r="G56" s="48"/>
      <c r="H56" s="49">
        <v>7.22</v>
      </c>
      <c r="I56" s="48"/>
      <c r="J56" s="50" t="s">
        <v>86</v>
      </c>
      <c r="K56" s="44"/>
      <c r="L56" s="44"/>
      <c r="M56" s="50" t="s">
        <v>86</v>
      </c>
      <c r="N56" s="51">
        <v>288.8</v>
      </c>
      <c r="O56" s="50" t="s">
        <v>86</v>
      </c>
      <c r="P56" s="52">
        <v>288.8</v>
      </c>
      <c r="Q56" s="45" t="s">
        <v>91</v>
      </c>
      <c r="R56" s="45" t="s">
        <v>91</v>
      </c>
      <c r="S56" s="4">
        <v>46</v>
      </c>
      <c r="T56" s="25"/>
    </row>
    <row r="57" spans="1:20" s="27" customFormat="1" ht="22.5" customHeight="1">
      <c r="A57" s="58">
        <v>47</v>
      </c>
      <c r="B57" s="46" t="s">
        <v>76</v>
      </c>
      <c r="C57" s="3" t="s">
        <v>85</v>
      </c>
      <c r="D57" s="47"/>
      <c r="E57" s="3"/>
      <c r="F57" s="3"/>
      <c r="G57" s="48"/>
      <c r="H57" s="49">
        <v>6.39</v>
      </c>
      <c r="I57" s="48"/>
      <c r="J57" s="50" t="s">
        <v>86</v>
      </c>
      <c r="K57" s="44"/>
      <c r="L57" s="44"/>
      <c r="M57" s="50" t="s">
        <v>86</v>
      </c>
      <c r="N57" s="51">
        <v>255.6</v>
      </c>
      <c r="O57" s="50" t="s">
        <v>86</v>
      </c>
      <c r="P57" s="52">
        <v>255.6</v>
      </c>
      <c r="Q57" s="45" t="s">
        <v>91</v>
      </c>
      <c r="R57" s="45" t="s">
        <v>91</v>
      </c>
      <c r="S57" s="4">
        <v>47</v>
      </c>
      <c r="T57" s="25"/>
    </row>
    <row r="58" spans="1:20" s="27" customFormat="1" ht="22.5" customHeight="1">
      <c r="A58" s="58">
        <v>12</v>
      </c>
      <c r="B58" s="46" t="s">
        <v>50</v>
      </c>
      <c r="C58" s="3" t="s">
        <v>85</v>
      </c>
      <c r="D58" s="47"/>
      <c r="E58" s="3"/>
      <c r="F58" s="3"/>
      <c r="G58" s="48"/>
      <c r="H58" s="49">
        <v>5</v>
      </c>
      <c r="I58" s="48"/>
      <c r="J58" s="50" t="s">
        <v>86</v>
      </c>
      <c r="K58" s="44"/>
      <c r="L58" s="44"/>
      <c r="M58" s="50" t="s">
        <v>86</v>
      </c>
      <c r="N58" s="51">
        <v>200</v>
      </c>
      <c r="O58" s="50" t="s">
        <v>86</v>
      </c>
      <c r="P58" s="52">
        <v>200</v>
      </c>
      <c r="Q58" s="45" t="s">
        <v>91</v>
      </c>
      <c r="R58" s="45" t="s">
        <v>91</v>
      </c>
      <c r="S58" s="4">
        <v>48</v>
      </c>
      <c r="T58" s="25"/>
    </row>
    <row r="59" spans="1:20" s="26" customFormat="1" ht="22.5" customHeight="1">
      <c r="A59" s="59"/>
      <c r="B59" s="36"/>
      <c r="C59" s="37"/>
      <c r="D59" s="38"/>
      <c r="E59" s="37"/>
      <c r="F59" s="37"/>
      <c r="G59" s="37"/>
      <c r="H59" s="39"/>
      <c r="I59" s="37"/>
      <c r="J59" s="40"/>
      <c r="K59" s="40"/>
      <c r="L59" s="40"/>
      <c r="M59" s="40"/>
      <c r="N59" s="41"/>
      <c r="O59" s="40"/>
      <c r="P59" s="42"/>
      <c r="Q59" s="43"/>
      <c r="R59" s="43"/>
      <c r="S59" s="35"/>
      <c r="T59" s="25"/>
    </row>
    <row r="60" spans="1:19" s="26" customFormat="1" ht="12.75">
      <c r="A60" s="33"/>
      <c r="C60" s="13"/>
      <c r="D60" s="28"/>
      <c r="E60" s="28"/>
      <c r="F60" s="28"/>
      <c r="G60" s="28"/>
      <c r="H60" s="29"/>
      <c r="I60" s="28"/>
      <c r="J60" s="30"/>
      <c r="K60" s="30"/>
      <c r="L60" s="30"/>
      <c r="M60" s="30"/>
      <c r="N60" s="31"/>
      <c r="O60" s="30"/>
      <c r="P60" s="32"/>
      <c r="Q60" s="33"/>
      <c r="R60" s="33"/>
      <c r="S60" s="35"/>
    </row>
    <row r="61" spans="1:18" s="26" customFormat="1" ht="12.75">
      <c r="A61" s="33"/>
      <c r="C61" s="13"/>
      <c r="D61" s="34"/>
      <c r="E61" s="28"/>
      <c r="F61" s="28"/>
      <c r="G61" s="28"/>
      <c r="H61" s="29"/>
      <c r="I61" s="28"/>
      <c r="J61" s="30"/>
      <c r="K61" s="30"/>
      <c r="L61" s="30"/>
      <c r="M61" s="30"/>
      <c r="N61" s="68" t="s">
        <v>33</v>
      </c>
      <c r="O61" s="69"/>
      <c r="P61" s="69"/>
      <c r="Q61" s="33"/>
      <c r="R61" s="33"/>
    </row>
    <row r="62" spans="1:18" s="26" customFormat="1" ht="12.75">
      <c r="A62" s="33"/>
      <c r="C62" s="13"/>
      <c r="D62" s="34"/>
      <c r="E62" s="28"/>
      <c r="F62" s="28"/>
      <c r="G62" s="28"/>
      <c r="H62" s="29"/>
      <c r="I62" s="28"/>
      <c r="J62" s="30"/>
      <c r="K62" s="30"/>
      <c r="L62" s="30"/>
      <c r="M62" s="30"/>
      <c r="N62" s="10"/>
      <c r="O62" s="13"/>
      <c r="P62" s="5"/>
      <c r="Q62" s="33"/>
      <c r="R62" s="33"/>
    </row>
    <row r="63" spans="1:18" s="26" customFormat="1" ht="12.75">
      <c r="A63" s="33"/>
      <c r="C63" s="13"/>
      <c r="D63" s="34"/>
      <c r="E63" s="28"/>
      <c r="F63" s="28"/>
      <c r="G63" s="28"/>
      <c r="H63" s="29"/>
      <c r="I63" s="28"/>
      <c r="J63" s="30"/>
      <c r="K63" s="30"/>
      <c r="L63" s="30"/>
      <c r="M63" s="30"/>
      <c r="N63" s="10"/>
      <c r="O63" s="13"/>
      <c r="P63" s="5"/>
      <c r="Q63" s="33"/>
      <c r="R63" s="33"/>
    </row>
    <row r="64" spans="1:18" s="26" customFormat="1" ht="12.75">
      <c r="A64" s="33"/>
      <c r="C64" s="13"/>
      <c r="D64" s="34"/>
      <c r="E64" s="28"/>
      <c r="F64" s="28"/>
      <c r="G64" s="28"/>
      <c r="H64" s="29"/>
      <c r="I64" s="28"/>
      <c r="J64" s="30"/>
      <c r="K64" s="30"/>
      <c r="L64" s="30"/>
      <c r="M64" s="30"/>
      <c r="N64" s="68" t="s">
        <v>34</v>
      </c>
      <c r="O64" s="69"/>
      <c r="P64" s="69"/>
      <c r="Q64" s="33"/>
      <c r="R64" s="33"/>
    </row>
    <row r="65" spans="1:18" s="26" customFormat="1" ht="12.75">
      <c r="A65" s="33"/>
      <c r="C65" s="13"/>
      <c r="D65" s="34"/>
      <c r="E65" s="28"/>
      <c r="F65" s="28"/>
      <c r="G65" s="28"/>
      <c r="H65" s="29"/>
      <c r="I65" s="28"/>
      <c r="J65" s="30"/>
      <c r="K65" s="30"/>
      <c r="L65" s="30"/>
      <c r="M65" s="30"/>
      <c r="N65" s="31"/>
      <c r="O65" s="30"/>
      <c r="P65" s="32"/>
      <c r="Q65" s="33"/>
      <c r="R65" s="33"/>
    </row>
    <row r="66" spans="1:18" s="26" customFormat="1" ht="12.75">
      <c r="A66" s="33"/>
      <c r="C66" s="13"/>
      <c r="D66" s="34"/>
      <c r="E66" s="28"/>
      <c r="F66" s="28"/>
      <c r="G66" s="28"/>
      <c r="H66" s="29"/>
      <c r="I66" s="28"/>
      <c r="J66" s="30"/>
      <c r="K66" s="30"/>
      <c r="L66" s="30"/>
      <c r="M66" s="30"/>
      <c r="N66" s="31"/>
      <c r="O66" s="30"/>
      <c r="P66" s="32"/>
      <c r="Q66" s="33"/>
      <c r="R66" s="33"/>
    </row>
    <row r="67" spans="1:18" s="26" customFormat="1" ht="12.75">
      <c r="A67" s="33"/>
      <c r="C67" s="13"/>
      <c r="D67" s="34"/>
      <c r="E67" s="28"/>
      <c r="F67" s="28"/>
      <c r="G67" s="28"/>
      <c r="H67" s="29"/>
      <c r="I67" s="28"/>
      <c r="J67" s="30"/>
      <c r="K67" s="30"/>
      <c r="L67" s="30"/>
      <c r="M67" s="30"/>
      <c r="N67" s="31"/>
      <c r="O67" s="30"/>
      <c r="P67" s="32"/>
      <c r="Q67" s="33"/>
      <c r="R67" s="33"/>
    </row>
    <row r="68" spans="1:18" s="26" customFormat="1" ht="12.75">
      <c r="A68" s="33"/>
      <c r="C68" s="13"/>
      <c r="D68" s="34"/>
      <c r="E68" s="28"/>
      <c r="F68" s="28"/>
      <c r="G68" s="28"/>
      <c r="H68" s="29"/>
      <c r="I68" s="28"/>
      <c r="J68" s="30"/>
      <c r="K68" s="30"/>
      <c r="L68" s="30"/>
      <c r="M68" s="30"/>
      <c r="N68" s="31"/>
      <c r="O68" s="30"/>
      <c r="P68" s="32"/>
      <c r="Q68" s="33"/>
      <c r="R68" s="33"/>
    </row>
    <row r="69" spans="1:18" s="26" customFormat="1" ht="12.75">
      <c r="A69" s="33"/>
      <c r="C69" s="13"/>
      <c r="D69" s="34"/>
      <c r="E69" s="28"/>
      <c r="F69" s="28"/>
      <c r="G69" s="28"/>
      <c r="H69" s="29"/>
      <c r="I69" s="28"/>
      <c r="J69" s="30"/>
      <c r="K69" s="30"/>
      <c r="L69" s="30"/>
      <c r="M69" s="30"/>
      <c r="N69" s="31"/>
      <c r="O69" s="30"/>
      <c r="P69" s="32"/>
      <c r="Q69" s="33"/>
      <c r="R69" s="33"/>
    </row>
    <row r="70" spans="1:18" s="26" customFormat="1" ht="12.75">
      <c r="A70" s="33"/>
      <c r="C70" s="13"/>
      <c r="D70" s="34"/>
      <c r="E70" s="28"/>
      <c r="F70" s="28"/>
      <c r="G70" s="28"/>
      <c r="H70" s="29"/>
      <c r="I70" s="28"/>
      <c r="J70" s="30"/>
      <c r="K70" s="30"/>
      <c r="L70" s="30"/>
      <c r="M70" s="30"/>
      <c r="N70" s="31"/>
      <c r="O70" s="30"/>
      <c r="P70" s="32"/>
      <c r="Q70" s="33"/>
      <c r="R70" s="33"/>
    </row>
    <row r="71" spans="1:18" s="26" customFormat="1" ht="12.75">
      <c r="A71" s="33"/>
      <c r="C71" s="13"/>
      <c r="D71" s="34"/>
      <c r="E71" s="28"/>
      <c r="F71" s="28"/>
      <c r="G71" s="28"/>
      <c r="H71" s="29"/>
      <c r="I71" s="28"/>
      <c r="J71" s="30"/>
      <c r="K71" s="30"/>
      <c r="L71" s="30"/>
      <c r="M71" s="30"/>
      <c r="N71" s="31"/>
      <c r="O71" s="30"/>
      <c r="P71" s="32"/>
      <c r="Q71" s="33"/>
      <c r="R71" s="33"/>
    </row>
    <row r="72" spans="1:18" s="26" customFormat="1" ht="12.75">
      <c r="A72" s="33"/>
      <c r="C72" s="13"/>
      <c r="D72" s="34"/>
      <c r="E72" s="28"/>
      <c r="F72" s="28"/>
      <c r="G72" s="28"/>
      <c r="H72" s="29"/>
      <c r="I72" s="28"/>
      <c r="J72" s="30"/>
      <c r="K72" s="30"/>
      <c r="L72" s="30"/>
      <c r="M72" s="30"/>
      <c r="N72" s="31"/>
      <c r="O72" s="30"/>
      <c r="P72" s="32"/>
      <c r="Q72" s="33"/>
      <c r="R72" s="33"/>
    </row>
    <row r="73" spans="1:18" s="26" customFormat="1" ht="12.75">
      <c r="A73" s="33"/>
      <c r="C73" s="13"/>
      <c r="D73" s="34"/>
      <c r="E73" s="28"/>
      <c r="F73" s="28"/>
      <c r="G73" s="28"/>
      <c r="H73" s="29"/>
      <c r="I73" s="28"/>
      <c r="J73" s="30"/>
      <c r="K73" s="30"/>
      <c r="L73" s="30"/>
      <c r="M73" s="30"/>
      <c r="N73" s="31"/>
      <c r="O73" s="30"/>
      <c r="P73" s="32"/>
      <c r="Q73" s="33"/>
      <c r="R73" s="33"/>
    </row>
    <row r="74" spans="1:18" s="26" customFormat="1" ht="12.75">
      <c r="A74" s="33"/>
      <c r="C74" s="13"/>
      <c r="D74" s="34"/>
      <c r="E74" s="28"/>
      <c r="F74" s="28"/>
      <c r="G74" s="28"/>
      <c r="H74" s="29"/>
      <c r="I74" s="28"/>
      <c r="J74" s="30"/>
      <c r="K74" s="30"/>
      <c r="L74" s="30"/>
      <c r="M74" s="30"/>
      <c r="N74" s="31"/>
      <c r="O74" s="30"/>
      <c r="P74" s="32"/>
      <c r="Q74" s="33"/>
      <c r="R74" s="33"/>
    </row>
    <row r="75" spans="1:18" s="26" customFormat="1" ht="12.75">
      <c r="A75" s="33"/>
      <c r="C75" s="13"/>
      <c r="D75" s="34"/>
      <c r="E75" s="28"/>
      <c r="F75" s="28"/>
      <c r="G75" s="28"/>
      <c r="H75" s="29"/>
      <c r="I75" s="28"/>
      <c r="J75" s="30"/>
      <c r="K75" s="30"/>
      <c r="L75" s="30"/>
      <c r="M75" s="30"/>
      <c r="N75" s="31"/>
      <c r="O75" s="30"/>
      <c r="P75" s="32"/>
      <c r="Q75" s="33"/>
      <c r="R75" s="33"/>
    </row>
    <row r="76" spans="1:18" s="26" customFormat="1" ht="12.75">
      <c r="A76" s="33"/>
      <c r="C76" s="13"/>
      <c r="D76" s="34"/>
      <c r="E76" s="28"/>
      <c r="F76" s="28"/>
      <c r="G76" s="28"/>
      <c r="H76" s="29"/>
      <c r="I76" s="28"/>
      <c r="J76" s="30"/>
      <c r="K76" s="30"/>
      <c r="L76" s="30"/>
      <c r="M76" s="30"/>
      <c r="N76" s="31"/>
      <c r="O76" s="30"/>
      <c r="P76" s="32"/>
      <c r="Q76" s="33"/>
      <c r="R76" s="33"/>
    </row>
    <row r="77" spans="1:18" s="26" customFormat="1" ht="12.75">
      <c r="A77" s="33"/>
      <c r="C77" s="13"/>
      <c r="D77" s="34"/>
      <c r="E77" s="28"/>
      <c r="F77" s="28"/>
      <c r="G77" s="28"/>
      <c r="H77" s="29"/>
      <c r="I77" s="28"/>
      <c r="J77" s="30"/>
      <c r="K77" s="30"/>
      <c r="L77" s="30"/>
      <c r="M77" s="30"/>
      <c r="N77" s="31"/>
      <c r="O77" s="30"/>
      <c r="P77" s="32"/>
      <c r="Q77" s="33"/>
      <c r="R77" s="33"/>
    </row>
    <row r="78" spans="1:18" s="26" customFormat="1" ht="12.75">
      <c r="A78" s="33"/>
      <c r="C78" s="13"/>
      <c r="D78" s="34"/>
      <c r="E78" s="28"/>
      <c r="F78" s="28"/>
      <c r="G78" s="28"/>
      <c r="H78" s="29"/>
      <c r="I78" s="28"/>
      <c r="J78" s="30"/>
      <c r="K78" s="30"/>
      <c r="L78" s="30"/>
      <c r="M78" s="30"/>
      <c r="N78" s="31"/>
      <c r="O78" s="30"/>
      <c r="P78" s="32"/>
      <c r="Q78" s="33"/>
      <c r="R78" s="33"/>
    </row>
    <row r="79" spans="1:18" s="26" customFormat="1" ht="12.75">
      <c r="A79" s="33"/>
      <c r="C79" s="13"/>
      <c r="D79" s="34"/>
      <c r="E79" s="28"/>
      <c r="F79" s="28"/>
      <c r="G79" s="28"/>
      <c r="H79" s="29"/>
      <c r="I79" s="28"/>
      <c r="J79" s="30"/>
      <c r="K79" s="30"/>
      <c r="L79" s="30"/>
      <c r="M79" s="30"/>
      <c r="N79" s="31"/>
      <c r="O79" s="30"/>
      <c r="P79" s="32"/>
      <c r="Q79" s="33"/>
      <c r="R79" s="33"/>
    </row>
    <row r="80" spans="1:18" s="26" customFormat="1" ht="12.75">
      <c r="A80" s="33"/>
      <c r="C80" s="13"/>
      <c r="D80" s="34"/>
      <c r="E80" s="28"/>
      <c r="F80" s="28"/>
      <c r="G80" s="28"/>
      <c r="H80" s="29"/>
      <c r="I80" s="28"/>
      <c r="J80" s="30"/>
      <c r="K80" s="30"/>
      <c r="L80" s="30"/>
      <c r="M80" s="30"/>
      <c r="N80" s="31"/>
      <c r="O80" s="30"/>
      <c r="P80" s="32"/>
      <c r="Q80" s="33"/>
      <c r="R80" s="33"/>
    </row>
    <row r="81" spans="1:18" s="26" customFormat="1" ht="12.75">
      <c r="A81" s="33"/>
      <c r="C81" s="13"/>
      <c r="D81" s="34"/>
      <c r="E81" s="28"/>
      <c r="F81" s="28"/>
      <c r="G81" s="28"/>
      <c r="H81" s="29"/>
      <c r="I81" s="28"/>
      <c r="J81" s="30"/>
      <c r="K81" s="30"/>
      <c r="L81" s="30"/>
      <c r="M81" s="30"/>
      <c r="N81" s="31"/>
      <c r="O81" s="30"/>
      <c r="P81" s="32"/>
      <c r="Q81" s="33"/>
      <c r="R81" s="33"/>
    </row>
    <row r="82" spans="3:4" ht="12.75">
      <c r="C82" s="13"/>
      <c r="D82" s="23"/>
    </row>
    <row r="83" spans="3:4" ht="12.75">
      <c r="C83" s="13"/>
      <c r="D83" s="23"/>
    </row>
    <row r="84" spans="3:4" ht="12.75">
      <c r="C84" s="13"/>
      <c r="D84" s="23"/>
    </row>
    <row r="85" spans="3:4" ht="12.75">
      <c r="C85" s="13"/>
      <c r="D85" s="23"/>
    </row>
    <row r="86" spans="3:4" ht="12.75">
      <c r="C86" s="13"/>
      <c r="D86" s="23"/>
    </row>
    <row r="87" spans="3:4" ht="12.75">
      <c r="C87" s="13"/>
      <c r="D87" s="23"/>
    </row>
    <row r="88" spans="3:4" ht="12.75">
      <c r="C88" s="13"/>
      <c r="D88" s="23"/>
    </row>
    <row r="89" spans="3:4" ht="12.75">
      <c r="C89" s="13"/>
      <c r="D89" s="23"/>
    </row>
    <row r="90" spans="3:4" ht="12.75">
      <c r="C90" s="13"/>
      <c r="D90" s="23"/>
    </row>
    <row r="91" spans="3:4" ht="12.75">
      <c r="C91" s="13"/>
      <c r="D91" s="23"/>
    </row>
    <row r="92" spans="3:4" ht="12.75">
      <c r="C92" s="13"/>
      <c r="D92" s="23"/>
    </row>
    <row r="93" spans="3:4" ht="12.75">
      <c r="C93" s="13"/>
      <c r="D93" s="23"/>
    </row>
    <row r="94" spans="3:4" ht="12.75">
      <c r="C94" s="13"/>
      <c r="D94" s="23"/>
    </row>
    <row r="95" spans="3:4" ht="12.75">
      <c r="C95" s="13"/>
      <c r="D95" s="23"/>
    </row>
    <row r="96" spans="3:4" ht="12.75">
      <c r="C96" s="13"/>
      <c r="D96" s="23"/>
    </row>
    <row r="97" spans="3:4" ht="12.75">
      <c r="C97" s="13"/>
      <c r="D97" s="23"/>
    </row>
    <row r="98" spans="3:4" ht="12.75">
      <c r="C98" s="13"/>
      <c r="D98" s="23"/>
    </row>
    <row r="99" spans="3:4" ht="12.75">
      <c r="C99" s="13"/>
      <c r="D99" s="23"/>
    </row>
    <row r="100" spans="3:4" ht="12.75">
      <c r="C100" s="13"/>
      <c r="D100" s="23"/>
    </row>
    <row r="101" spans="3:4" ht="12.75">
      <c r="C101" s="24"/>
      <c r="D101" s="23"/>
    </row>
    <row r="102" spans="3:4" ht="12.75">
      <c r="C102" s="24"/>
      <c r="D102" s="23"/>
    </row>
  </sheetData>
  <sheetProtection/>
  <mergeCells count="32">
    <mergeCell ref="A1:S1"/>
    <mergeCell ref="S8:S10"/>
    <mergeCell ref="J9:J10"/>
    <mergeCell ref="K9:K10"/>
    <mergeCell ref="L9:L10"/>
    <mergeCell ref="M9:M10"/>
    <mergeCell ref="N9:N10"/>
    <mergeCell ref="O9:O10"/>
    <mergeCell ref="R8:R10"/>
    <mergeCell ref="J8:O8"/>
    <mergeCell ref="Q8:Q10"/>
    <mergeCell ref="A6:R6"/>
    <mergeCell ref="Q7:R7"/>
    <mergeCell ref="A8:A10"/>
    <mergeCell ref="B8:B10"/>
    <mergeCell ref="C8:C10"/>
    <mergeCell ref="N61:P61"/>
    <mergeCell ref="N64:P64"/>
    <mergeCell ref="C2:J2"/>
    <mergeCell ref="C3:J3"/>
    <mergeCell ref="D8:I8"/>
    <mergeCell ref="C4:J5"/>
    <mergeCell ref="P8:P10"/>
    <mergeCell ref="C7:O7"/>
    <mergeCell ref="A5:B5"/>
    <mergeCell ref="K2:S2"/>
    <mergeCell ref="K3:S3"/>
    <mergeCell ref="K4:S4"/>
    <mergeCell ref="K5:S5"/>
    <mergeCell ref="A2:B2"/>
    <mergeCell ref="A3:B3"/>
    <mergeCell ref="A4:B4"/>
  </mergeCells>
  <dataValidations count="2">
    <dataValidation type="list" allowBlank="1" showInputMessage="1" showErrorMessage="1" sqref="C47:C58 C11:C45">
      <formula1>$AM$1:$AM$2</formula1>
    </dataValidation>
    <dataValidation type="list" allowBlank="1" showErrorMessage="1" sqref="C59 C46">
      <formula1>$AM$1:$AM$2</formula1>
      <formula2>0</formula2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agala</cp:lastModifiedBy>
  <cp:lastPrinted>2022-06-09T11:05:55Z</cp:lastPrinted>
  <dcterms:created xsi:type="dcterms:W3CDTF">2015-06-09T06:36:30Z</dcterms:created>
  <dcterms:modified xsi:type="dcterms:W3CDTF">2022-06-10T05:30:08Z</dcterms:modified>
  <cp:category/>
  <cp:version/>
  <cp:contentType/>
  <cp:contentStatus/>
</cp:coreProperties>
</file>